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5" windowWidth="81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4525"/>
</workbook>
</file>

<file path=xl/calcChain.xml><?xml version="1.0" encoding="utf-8"?>
<calcChain xmlns="http://schemas.openxmlformats.org/spreadsheetml/2006/main">
  <c r="A2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<sst xmlns="http://schemas.openxmlformats.org/spreadsheetml/2006/main" count="192" uniqueCount="191">
  <si>
    <t>word</t>
  </si>
  <si>
    <t>synonyms</t>
  </si>
  <si>
    <t xml:space="preserve">refereeing </t>
  </si>
  <si>
    <t>داوري کردن</t>
  </si>
  <si>
    <t>scrutiny</t>
  </si>
  <si>
    <t xml:space="preserve">موشكافي‌، بررسي‌ دقيق‌ </t>
  </si>
  <si>
    <t>community</t>
  </si>
  <si>
    <t xml:space="preserve">انجمن‌، اجتماع‌، عوام‌ </t>
  </si>
  <si>
    <t>qualified</t>
  </si>
  <si>
    <t xml:space="preserve">شايسته‌، قابل‌، داراي‌ شرايط لازم‌، مشروط </t>
  </si>
  <si>
    <t>impartial</t>
  </si>
  <si>
    <t xml:space="preserve">بيطرف‌، بيغرض‌، راست‌ بين‌، عادل‌، منصفانه‌ </t>
  </si>
  <si>
    <t>اهل‌ انضباط، نظم‌ دهنده‌، انضباطي‌</t>
  </si>
  <si>
    <t>accomplish</t>
  </si>
  <si>
    <t xml:space="preserve">انجام دادن ، به انجام رساندن </t>
  </si>
  <si>
    <t>appreciated</t>
  </si>
  <si>
    <t>قدرداني‌ كردن‌ (از)، تقدير كردن‌</t>
  </si>
  <si>
    <t>contemporary</t>
  </si>
  <si>
    <t xml:space="preserve">معاصر، همزمان‌، هم‌ دوره‌ </t>
  </si>
  <si>
    <t>ineffective</t>
  </si>
  <si>
    <t>بي‌ اثر، بيهوده‌، غير موثر، بي‌ نتيجه‌، بيفايده‌</t>
  </si>
  <si>
    <t>misunderstood</t>
  </si>
  <si>
    <t>درست نفهميدن ، بد تعبير کردن ، سوء تفاهم کردن</t>
  </si>
  <si>
    <t>anonymous</t>
  </si>
  <si>
    <t>pragmatically</t>
  </si>
  <si>
    <t>بطور علمى يا عبرت اموز</t>
  </si>
  <si>
    <t>screening</t>
  </si>
  <si>
    <t xml:space="preserve">نمايش‌ بر روي‌ پرده‌ تلويزيون‌، ازمايش‌ </t>
  </si>
  <si>
    <t>peer</t>
  </si>
  <si>
    <t>prevent</t>
  </si>
  <si>
    <t xml:space="preserve">پيش‌ گيري‌ كردن‌، مانع‌ شدن‌ </t>
  </si>
  <si>
    <t>dissemination</t>
  </si>
  <si>
    <t>پخش - انتشار</t>
  </si>
  <si>
    <t>irrelevant</t>
  </si>
  <si>
    <t>نا مربوط، بي‌ ربط</t>
  </si>
  <si>
    <t>findings</t>
  </si>
  <si>
    <t>حكم‌، يافت‌، كشف‌</t>
  </si>
  <si>
    <t>unwarranted</t>
  </si>
  <si>
    <t>claim</t>
  </si>
  <si>
    <t>ادعا، دعوي‌</t>
  </si>
  <si>
    <t>interpretation</t>
  </si>
  <si>
    <t>شرح ، بيان ، تفسير</t>
  </si>
  <si>
    <t>suspicion</t>
  </si>
  <si>
    <t xml:space="preserve">بدگماني‌، سوء‌ ظن‌، ترديد‌ </t>
  </si>
  <si>
    <t>individual</t>
  </si>
  <si>
    <t>شخص‌، فرد، تك‌، منحصر بفرد</t>
  </si>
  <si>
    <t>flaw</t>
  </si>
  <si>
    <t>درز، رخنه‌، عيب‌، عيب‌ دار كردن‌</t>
  </si>
  <si>
    <t xml:space="preserve">concerned </t>
  </si>
  <si>
    <t>علاقه مند،مضطرب</t>
  </si>
  <si>
    <t>eclectic</t>
  </si>
  <si>
    <r>
      <rPr>
        <sz val="13.5"/>
        <rFont val="Arial"/>
        <family val="2"/>
      </rPr>
      <t xml:space="preserve">گلچين‌ كننده‌، از هر جا گزيننده‌، منتخبات‌ </t>
    </r>
    <r>
      <rPr>
        <b/>
        <sz val="10"/>
        <rFont val="Arial"/>
        <family val="2"/>
      </rPr>
      <t xml:space="preserve">
</t>
    </r>
  </si>
  <si>
    <t>expertise</t>
  </si>
  <si>
    <t>مهارت</t>
  </si>
  <si>
    <t>grant</t>
  </si>
  <si>
    <t>اهداء‌، بخشش موافقت‌ كردن‌</t>
  </si>
  <si>
    <t>funding</t>
  </si>
  <si>
    <t>وجوه‌، سرمايه</t>
  </si>
  <si>
    <t>نيازمندي ، نياز ، احتياج</t>
  </si>
  <si>
    <t>requirement</t>
  </si>
  <si>
    <t>novel</t>
  </si>
  <si>
    <t>نو، جديد، بديع</t>
  </si>
  <si>
    <t>substantial</t>
  </si>
  <si>
    <t xml:space="preserve">ذاتي‌، اساسي‌، مهم‌، محكم‌، قابل‌ توجه‌ </t>
  </si>
  <si>
    <t>furthermore</t>
  </si>
  <si>
    <t xml:space="preserve">بعلاوه‌، از اين‌ گذشته‌، گذشته‌ از اين‌، وانگهي‌ </t>
  </si>
  <si>
    <t>modified</t>
  </si>
  <si>
    <t>اصلاح شده ،تعديل شده</t>
  </si>
  <si>
    <t>manuscript</t>
  </si>
  <si>
    <t>دستخط، كتاب‌ خطي‌، نسخه‌ خطي‌، نوشته‌</t>
  </si>
  <si>
    <t>assessor</t>
  </si>
  <si>
    <t>ارزياب</t>
  </si>
  <si>
    <t>editor</t>
  </si>
  <si>
    <t xml:space="preserve">ويراستار، ويرايشگر </t>
  </si>
  <si>
    <t>devote</t>
  </si>
  <si>
    <t xml:space="preserve">وقف‌ كردن‌، اختصاص‌ دادن‌، فدا كردن‌ </t>
  </si>
  <si>
    <t>diversity</t>
  </si>
  <si>
    <t>تنوع‌، گوناگوني‌، تفاوت‌</t>
  </si>
  <si>
    <t>approved</t>
  </si>
  <si>
    <t>مصوبه ،تصويب شده ،تصديق شده ،تاييد شده</t>
  </si>
  <si>
    <t>solely</t>
  </si>
  <si>
    <t>فقط، منحصرا، بتنهايي‌</t>
  </si>
  <si>
    <t>comment</t>
  </si>
  <si>
    <t>توضيح‌، تفسير، تعبير، تفسير نوشتن‌، تعبير كردن‌</t>
  </si>
  <si>
    <t>foster</t>
  </si>
  <si>
    <t>unvarnished</t>
  </si>
  <si>
    <t>criticism</t>
  </si>
  <si>
    <t>discourage</t>
  </si>
  <si>
    <t xml:space="preserve">دلسرد كردن‌، بي‌ جرات‌ ساختن‌، سست‌ كردن‌ </t>
  </si>
  <si>
    <t>crony</t>
  </si>
  <si>
    <t>دوست‌ صميمي‌، رفيق‌ موافق‌</t>
  </si>
  <si>
    <t>گمنامي‌، بينامي‌</t>
  </si>
  <si>
    <t>unilateral</t>
  </si>
  <si>
    <t>يك‌ ضلعي‌، يكطرفه‌، يك‌ جانبه‌</t>
  </si>
  <si>
    <t>reciprocal</t>
  </si>
  <si>
    <t>متقابل‌، عمل‌ متقابل‌، دوجانبه‌، دو طرفه‌</t>
  </si>
  <si>
    <t>perception</t>
  </si>
  <si>
    <t>درك‌، ادراك‌، مشاهده‌ قوه‌ ادراك‌، اگاهي‌، دريافت‌</t>
  </si>
  <si>
    <t>evaluation</t>
  </si>
  <si>
    <t>ارزيابي ، محك زدن ، سنجيدن ، بررسي كردن</t>
  </si>
  <si>
    <t>critical</t>
  </si>
  <si>
    <t>establish</t>
  </si>
  <si>
    <t xml:space="preserve">برقرار کردن ،تاسيس کردن ،دايرکردن </t>
  </si>
  <si>
    <t>credible</t>
  </si>
  <si>
    <t xml:space="preserve">معتبر، باور كردني‌، موثق‌ </t>
  </si>
  <si>
    <t>subsequent</t>
  </si>
  <si>
    <t xml:space="preserve">پس‌ ايند، بعدي‌، بعد، پسين‌، لاحق‌، مابعد، ديرتر،متعاقب‌ </t>
  </si>
  <si>
    <t>significant</t>
  </si>
  <si>
    <t xml:space="preserve">پر معني‌، مهم‌، قابل‌ توجه، عمده‌ </t>
  </si>
  <si>
    <t>scandal</t>
  </si>
  <si>
    <t xml:space="preserve">رسوايي‌، افتضاح‌، ننگ‌، تهمت‌، تهمت‌ زدن‌ </t>
  </si>
  <si>
    <t>ensue</t>
  </si>
  <si>
    <t xml:space="preserve">از پس‌ امدن‌، ازدنبال‌ امدن‌، بعدامدن‌ </t>
  </si>
  <si>
    <t>falsified</t>
  </si>
  <si>
    <t>مخدوش -باطل</t>
  </si>
  <si>
    <t>rely upon</t>
  </si>
  <si>
    <t xml:space="preserve">استناد کردن، اتکا کردن، اعتماد کردن، اطمينان کردن </t>
  </si>
  <si>
    <t>associate, rival</t>
  </si>
  <si>
    <t>judge</t>
  </si>
  <si>
    <t>Close investigation</t>
  </si>
  <si>
    <t>not biased</t>
  </si>
  <si>
    <t>Between system of rules</t>
  </si>
  <si>
    <t>inter-disciplinary</t>
  </si>
  <si>
    <t>Estimated justly</t>
  </si>
  <si>
    <t xml:space="preserve">practically </t>
  </si>
  <si>
    <t>separation of mixed items</t>
  </si>
  <si>
    <t>spread</t>
  </si>
  <si>
    <t>demand as right</t>
  </si>
  <si>
    <t>inclined to believe</t>
  </si>
  <si>
    <t>Interested</t>
  </si>
  <si>
    <t>wide-ranging</t>
  </si>
  <si>
    <t>improve</t>
  </si>
  <si>
    <t>enhanced quality</t>
  </si>
  <si>
    <t>hand-writing</t>
  </si>
  <si>
    <t>submitted</t>
  </si>
  <si>
    <t>Dedicate</t>
  </si>
  <si>
    <t>unidentified</t>
  </si>
  <si>
    <t>reversely related</t>
  </si>
  <si>
    <t>Trustworthy</t>
  </si>
  <si>
    <t>comply</t>
  </si>
  <si>
    <t xml:space="preserve"> </t>
  </si>
  <si>
    <t>society</t>
  </si>
  <si>
    <t>able</t>
  </si>
  <si>
    <t>succeed in doing</t>
  </si>
  <si>
    <t>occuring at the same time</t>
  </si>
  <si>
    <t>useless</t>
  </si>
  <si>
    <t>misinterpreted</t>
  </si>
  <si>
    <t>avoid</t>
  </si>
  <si>
    <t>pointless</t>
  </si>
  <si>
    <t>judjment</t>
  </si>
  <si>
    <t>baseless</t>
  </si>
  <si>
    <t>بی‌ تضمین‌، بی پایه</t>
  </si>
  <si>
    <t>understanding</t>
  </si>
  <si>
    <t>special</t>
  </si>
  <si>
    <t>fault, defect</t>
  </si>
  <si>
    <t>knowledge</t>
  </si>
  <si>
    <t>assistance, subsidary</t>
  </si>
  <si>
    <t>capital</t>
  </si>
  <si>
    <t>necessity</t>
  </si>
  <si>
    <t>original, new</t>
  </si>
  <si>
    <t>important</t>
  </si>
  <si>
    <t>in addition</t>
  </si>
  <si>
    <t>change</t>
  </si>
  <si>
    <t>inspector</t>
  </si>
  <si>
    <t>redactor</t>
  </si>
  <si>
    <t>variety, difference</t>
  </si>
  <si>
    <t>certified</t>
  </si>
  <si>
    <t>only, alone</t>
  </si>
  <si>
    <t>explanation</t>
  </si>
  <si>
    <t>promote, support</t>
  </si>
  <si>
    <t>پرستار‌، پرورش‌ دادن‌، حامی</t>
  </si>
  <si>
    <t>plain, honest</t>
  </si>
  <si>
    <t>analysis</t>
  </si>
  <si>
    <t>تحلیل‌، انتقاد، عيبجويي‌</t>
  </si>
  <si>
    <t>dispirit, dampen</t>
  </si>
  <si>
    <t>companion, friend</t>
  </si>
  <si>
    <t>one-sided</t>
  </si>
  <si>
    <t>idea, understanding</t>
  </si>
  <si>
    <t>بسیار مهم، بحرانی، بزنگاهی</t>
  </si>
  <si>
    <t>severe, detracting</t>
  </si>
  <si>
    <t>organize, set up</t>
  </si>
  <si>
    <t>after, later, next</t>
  </si>
  <si>
    <t>meaningfull, powerful</t>
  </si>
  <si>
    <t>public embarrassment</t>
  </si>
  <si>
    <t>start to happen</t>
  </si>
  <si>
    <t>demonstrated to be false</t>
  </si>
  <si>
    <t>commit, invest</t>
  </si>
  <si>
    <t>بهبود یافتن، ارزشمند کردن</t>
  </si>
  <si>
    <t>تقدیم کردن، ارائه کردن، تسلیم شدن</t>
  </si>
  <si>
    <t> همگن، هم تراز، هم سنخ، هم رتبه</t>
  </si>
  <si>
    <t>جلا نخورده‌، بی پرده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</si>
</sst>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3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vertical="distributed"/>
    </xf>
    <xf numFmtId="0" fontId="0" fillId="0" borderId="1" xfId="0" applyBorder="1"/>
    <xf numFmtId="0" fontId="3" fillId="0" borderId="0" xfId="0" applyFont="1" applyBorder="1" applyAlignment="1">
      <alignment vertical="distributed" wrapText="1"/>
    </xf>
    <xf numFmtId="0" fontId="0" fillId="0" borderId="0" xfId="0" applyBorder="1"/>
    <xf numFmtId="0" fontId="6" fillId="0" borderId="0" xfId="0" applyFont="1" applyBorder="1" applyAlignment="1">
      <alignment vertical="distributed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distributed" wrapText="1"/>
    </xf>
    <xf numFmtId="0" fontId="7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distributed" wrapText="1"/>
    </xf>
    <xf numFmtId="0" fontId="4" fillId="0" borderId="7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/>
    </xf>
    <xf numFmtId="0" fontId="3" fillId="0" borderId="6" xfId="0" applyFont="1" applyFill="1" applyBorder="1" applyAlignment="1">
      <alignment vertical="distributed" wrapText="1"/>
    </xf>
    <xf numFmtId="0" fontId="4" fillId="0" borderId="7" xfId="0" applyFont="1" applyBorder="1" applyAlignment="1">
      <alignment vertical="distributed" wrapText="1" readingOrder="2"/>
    </xf>
    <xf numFmtId="0" fontId="3" fillId="0" borderId="6" xfId="0" applyFont="1" applyBorder="1"/>
    <xf numFmtId="0" fontId="5" fillId="0" borderId="7" xfId="0" applyFont="1" applyBorder="1" applyAlignment="1">
      <alignment vertical="distributed" wrapText="1"/>
    </xf>
    <xf numFmtId="0" fontId="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distributed" wrapText="1"/>
    </xf>
    <xf numFmtId="0" fontId="9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vertical="distributed" wrapText="1"/>
    </xf>
    <xf numFmtId="0" fontId="1" fillId="0" borderId="6" xfId="0" applyFont="1" applyBorder="1" applyAlignment="1">
      <alignment vertical="distributed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distributed" wrapText="1"/>
    </xf>
    <xf numFmtId="0" fontId="10" fillId="0" borderId="3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distributed" wrapText="1"/>
    </xf>
    <xf numFmtId="0" fontId="1" fillId="0" borderId="9" xfId="0" applyFont="1" applyBorder="1" applyAlignment="1">
      <alignment vertic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Layout" zoomScaleNormal="100" workbookViewId="0">
      <selection activeCell="D6" sqref="D6"/>
    </sheetView>
  </sheetViews>
  <sheetFormatPr defaultRowHeight="18" x14ac:dyDescent="0.2"/>
  <cols>
    <col min="1" max="1" width="3.85546875" style="6" customWidth="1"/>
    <col min="2" max="2" width="20.7109375" style="1" customWidth="1"/>
    <col min="3" max="3" width="29.140625" style="29" customWidth="1"/>
    <col min="4" max="4" width="46.42578125" style="5" customWidth="1"/>
    <col min="5" max="16384" width="9.140625" style="4"/>
  </cols>
  <sheetData>
    <row r="1" spans="1:4" s="2" customFormat="1" ht="23.1" customHeight="1" thickTop="1" x14ac:dyDescent="0.2">
      <c r="A1" s="19">
        <v>0</v>
      </c>
      <c r="B1" s="25" t="s">
        <v>0</v>
      </c>
      <c r="C1" s="26" t="s">
        <v>1</v>
      </c>
      <c r="D1" s="8"/>
    </row>
    <row r="2" spans="1:4" ht="23.1" customHeight="1" x14ac:dyDescent="0.2">
      <c r="A2" s="9">
        <f>1+A1</f>
        <v>1</v>
      </c>
      <c r="B2" s="10" t="s">
        <v>13</v>
      </c>
      <c r="C2" s="22" t="s">
        <v>143</v>
      </c>
      <c r="D2" s="11" t="s">
        <v>14</v>
      </c>
    </row>
    <row r="3" spans="1:4" ht="23.1" customHeight="1" x14ac:dyDescent="0.25">
      <c r="A3" s="9">
        <v>2</v>
      </c>
      <c r="B3" s="20" t="s">
        <v>23</v>
      </c>
      <c r="C3" s="27" t="s">
        <v>136</v>
      </c>
      <c r="D3" s="11" t="s">
        <v>91</v>
      </c>
    </row>
    <row r="4" spans="1:4" ht="23.1" customHeight="1" x14ac:dyDescent="0.25">
      <c r="A4" s="9">
        <f>1+A3</f>
        <v>3</v>
      </c>
      <c r="B4" s="12" t="s">
        <v>15</v>
      </c>
      <c r="C4" s="27" t="s">
        <v>123</v>
      </c>
      <c r="D4" s="11" t="s">
        <v>16</v>
      </c>
    </row>
    <row r="5" spans="1:4" ht="23.1" customHeight="1" x14ac:dyDescent="0.2">
      <c r="A5" s="9">
        <f>1+A4</f>
        <v>4</v>
      </c>
      <c r="B5" s="12" t="s">
        <v>78</v>
      </c>
      <c r="C5" s="23" t="s">
        <v>166</v>
      </c>
      <c r="D5" s="11" t="s">
        <v>79</v>
      </c>
    </row>
    <row r="6" spans="1:4" ht="23.1" customHeight="1" x14ac:dyDescent="0.2">
      <c r="A6" s="9">
        <f>1+A5</f>
        <v>5</v>
      </c>
      <c r="B6" s="10" t="s">
        <v>70</v>
      </c>
      <c r="C6" s="22" t="s">
        <v>163</v>
      </c>
      <c r="D6" s="11" t="s">
        <v>71</v>
      </c>
    </row>
    <row r="7" spans="1:4" ht="23.1" customHeight="1" x14ac:dyDescent="0.25">
      <c r="A7" s="9">
        <f>1+A6</f>
        <v>6</v>
      </c>
      <c r="B7" s="12" t="s">
        <v>38</v>
      </c>
      <c r="C7" s="27" t="s">
        <v>127</v>
      </c>
      <c r="D7" s="14" t="s">
        <v>39</v>
      </c>
    </row>
    <row r="8" spans="1:4" ht="23.1" customHeight="1" x14ac:dyDescent="0.2">
      <c r="A8" s="9">
        <f>1+A7</f>
        <v>7</v>
      </c>
      <c r="B8" s="12" t="s">
        <v>82</v>
      </c>
      <c r="C8" s="23" t="s">
        <v>168</v>
      </c>
      <c r="D8" s="11" t="s">
        <v>83</v>
      </c>
    </row>
    <row r="9" spans="1:4" ht="23.1" customHeight="1" x14ac:dyDescent="0.2">
      <c r="A9" s="9">
        <f>1+A8</f>
        <v>8</v>
      </c>
      <c r="B9" s="12" t="s">
        <v>6</v>
      </c>
      <c r="C9" s="23" t="s">
        <v>141</v>
      </c>
      <c r="D9" s="11" t="s">
        <v>7</v>
      </c>
    </row>
    <row r="10" spans="1:4" ht="23.1" customHeight="1" x14ac:dyDescent="0.25">
      <c r="A10" s="9">
        <f>1+A9</f>
        <v>9</v>
      </c>
      <c r="B10" s="12" t="s">
        <v>48</v>
      </c>
      <c r="C10" s="27" t="s">
        <v>129</v>
      </c>
      <c r="D10" s="11" t="s">
        <v>49</v>
      </c>
    </row>
    <row r="11" spans="1:4" ht="23.1" customHeight="1" x14ac:dyDescent="0.2">
      <c r="A11" s="9">
        <f>1+A10</f>
        <v>10</v>
      </c>
      <c r="B11" s="12" t="s">
        <v>17</v>
      </c>
      <c r="C11" s="23" t="s">
        <v>144</v>
      </c>
      <c r="D11" s="11" t="s">
        <v>18</v>
      </c>
    </row>
    <row r="12" spans="1:4" ht="23.1" customHeight="1" x14ac:dyDescent="0.25">
      <c r="A12" s="9">
        <f>1+A11</f>
        <v>11</v>
      </c>
      <c r="B12" s="12" t="s">
        <v>103</v>
      </c>
      <c r="C12" s="27" t="s">
        <v>138</v>
      </c>
      <c r="D12" s="11" t="s">
        <v>104</v>
      </c>
    </row>
    <row r="13" spans="1:4" ht="23.1" customHeight="1" x14ac:dyDescent="0.2">
      <c r="A13" s="9">
        <f>1+A12</f>
        <v>12</v>
      </c>
      <c r="B13" s="12" t="s">
        <v>100</v>
      </c>
      <c r="C13" s="29" t="s">
        <v>179</v>
      </c>
      <c r="D13" s="14" t="s">
        <v>178</v>
      </c>
    </row>
    <row r="14" spans="1:4" ht="23.1" customHeight="1" x14ac:dyDescent="0.2">
      <c r="A14" s="9">
        <f>1+A13</f>
        <v>13</v>
      </c>
      <c r="B14" s="12" t="s">
        <v>86</v>
      </c>
      <c r="C14" s="23" t="s">
        <v>172</v>
      </c>
      <c r="D14" s="11" t="s">
        <v>173</v>
      </c>
    </row>
    <row r="15" spans="1:4" ht="23.1" customHeight="1" x14ac:dyDescent="0.2">
      <c r="A15" s="9">
        <f>1+A14</f>
        <v>14</v>
      </c>
      <c r="B15" s="10" t="s">
        <v>89</v>
      </c>
      <c r="C15" s="22" t="s">
        <v>175</v>
      </c>
      <c r="D15" s="11" t="s">
        <v>90</v>
      </c>
    </row>
    <row r="16" spans="1:4" ht="23.1" customHeight="1" x14ac:dyDescent="0.25">
      <c r="A16" s="9">
        <f>1+A15</f>
        <v>15</v>
      </c>
      <c r="B16" s="12" t="s">
        <v>74</v>
      </c>
      <c r="C16" s="27" t="s">
        <v>135</v>
      </c>
      <c r="D16" s="11" t="s">
        <v>75</v>
      </c>
    </row>
    <row r="17" spans="1:4" ht="23.1" customHeight="1" x14ac:dyDescent="0.2">
      <c r="A17" s="9">
        <f>1+A16</f>
        <v>16</v>
      </c>
      <c r="B17" s="10" t="s">
        <v>87</v>
      </c>
      <c r="C17" s="22" t="s">
        <v>174</v>
      </c>
      <c r="D17" s="11" t="s">
        <v>88</v>
      </c>
    </row>
    <row r="18" spans="1:4" ht="23.1" customHeight="1" x14ac:dyDescent="0.25">
      <c r="A18" s="9">
        <f>1+A17</f>
        <v>17</v>
      </c>
      <c r="B18" s="12" t="s">
        <v>31</v>
      </c>
      <c r="C18" s="27" t="s">
        <v>126</v>
      </c>
      <c r="D18" s="11" t="s">
        <v>32</v>
      </c>
    </row>
    <row r="19" spans="1:4" ht="23.1" customHeight="1" x14ac:dyDescent="0.2">
      <c r="A19" s="9">
        <f>1+A18</f>
        <v>18</v>
      </c>
      <c r="B19" s="10" t="s">
        <v>76</v>
      </c>
      <c r="C19" s="22" t="s">
        <v>165</v>
      </c>
      <c r="D19" s="11" t="s">
        <v>77</v>
      </c>
    </row>
    <row r="20" spans="1:4" ht="23.1" customHeight="1" x14ac:dyDescent="0.25">
      <c r="A20" s="9">
        <f>1+A19</f>
        <v>19</v>
      </c>
      <c r="B20" s="12" t="s">
        <v>50</v>
      </c>
      <c r="C20" s="27" t="s">
        <v>130</v>
      </c>
      <c r="D20" s="16" t="s">
        <v>51</v>
      </c>
    </row>
    <row r="21" spans="1:4" ht="23.1" customHeight="1" x14ac:dyDescent="0.2">
      <c r="A21" s="9">
        <f>1+A20</f>
        <v>20</v>
      </c>
      <c r="B21" s="12" t="s">
        <v>72</v>
      </c>
      <c r="C21" s="23" t="s">
        <v>164</v>
      </c>
      <c r="D21" s="11" t="s">
        <v>73</v>
      </c>
    </row>
    <row r="22" spans="1:4" ht="23.1" customHeight="1" x14ac:dyDescent="0.2">
      <c r="A22" s="9">
        <f>1+A21</f>
        <v>21</v>
      </c>
      <c r="B22" s="12" t="s">
        <v>111</v>
      </c>
      <c r="C22" s="23" t="s">
        <v>184</v>
      </c>
      <c r="D22" s="11" t="s">
        <v>112</v>
      </c>
    </row>
    <row r="23" spans="1:4" ht="23.1" customHeight="1" x14ac:dyDescent="0.2">
      <c r="A23" s="9">
        <f>1+A22</f>
        <v>22</v>
      </c>
      <c r="B23" s="12" t="s">
        <v>101</v>
      </c>
      <c r="C23" s="23" t="s">
        <v>180</v>
      </c>
      <c r="D23" s="11" t="s">
        <v>102</v>
      </c>
    </row>
    <row r="24" spans="1:4" ht="23.1" customHeight="1" x14ac:dyDescent="0.2">
      <c r="A24" s="9">
        <f>1+A23</f>
        <v>23</v>
      </c>
      <c r="B24" s="12" t="s">
        <v>98</v>
      </c>
      <c r="C24" s="23" t="s">
        <v>149</v>
      </c>
      <c r="D24" s="11" t="s">
        <v>99</v>
      </c>
    </row>
    <row r="25" spans="1:4" ht="23.1" customHeight="1" x14ac:dyDescent="0.2">
      <c r="A25" s="9">
        <f>1+A24</f>
        <v>24</v>
      </c>
      <c r="B25" s="12" t="s">
        <v>52</v>
      </c>
      <c r="C25" s="23" t="s">
        <v>155</v>
      </c>
      <c r="D25" s="11" t="s">
        <v>53</v>
      </c>
    </row>
    <row r="26" spans="1:4" ht="23.1" customHeight="1" x14ac:dyDescent="0.2">
      <c r="A26" s="9">
        <f>1+A25</f>
        <v>25</v>
      </c>
      <c r="B26" s="12" t="s">
        <v>113</v>
      </c>
      <c r="C26" s="23" t="s">
        <v>185</v>
      </c>
      <c r="D26" s="11" t="s">
        <v>114</v>
      </c>
    </row>
    <row r="27" spans="1:4" ht="23.1" customHeight="1" x14ac:dyDescent="0.2">
      <c r="A27" s="9">
        <f>1+A26</f>
        <v>26</v>
      </c>
      <c r="B27" s="12" t="s">
        <v>35</v>
      </c>
      <c r="C27" s="23" t="s">
        <v>149</v>
      </c>
      <c r="D27" s="11" t="s">
        <v>36</v>
      </c>
    </row>
    <row r="28" spans="1:4" ht="23.1" customHeight="1" x14ac:dyDescent="0.25">
      <c r="A28" s="9">
        <f>1+A27</f>
        <v>27</v>
      </c>
      <c r="B28" s="15" t="s">
        <v>46</v>
      </c>
      <c r="C28" s="23" t="s">
        <v>154</v>
      </c>
      <c r="D28" s="11" t="s">
        <v>47</v>
      </c>
    </row>
    <row r="29" spans="1:4" ht="23.1" customHeight="1" x14ac:dyDescent="0.2">
      <c r="A29" s="9">
        <f>1+A28</f>
        <v>28</v>
      </c>
      <c r="B29" s="12" t="s">
        <v>84</v>
      </c>
      <c r="C29" s="23" t="s">
        <v>169</v>
      </c>
      <c r="D29" s="11" t="s">
        <v>170</v>
      </c>
    </row>
    <row r="30" spans="1:4" ht="23.1" customHeight="1" x14ac:dyDescent="0.2">
      <c r="A30" s="9">
        <f>1+A29</f>
        <v>29</v>
      </c>
      <c r="B30" s="12" t="s">
        <v>56</v>
      </c>
      <c r="C30" s="23" t="s">
        <v>157</v>
      </c>
      <c r="D30" s="14" t="s">
        <v>57</v>
      </c>
    </row>
    <row r="31" spans="1:4" ht="23.1" customHeight="1" x14ac:dyDescent="0.2">
      <c r="A31" s="9">
        <f>1+A30</f>
        <v>30</v>
      </c>
      <c r="B31" s="12" t="s">
        <v>64</v>
      </c>
      <c r="C31" s="23" t="s">
        <v>161</v>
      </c>
      <c r="D31" s="11" t="s">
        <v>65</v>
      </c>
    </row>
    <row r="32" spans="1:4" ht="23.1" customHeight="1" x14ac:dyDescent="0.2">
      <c r="A32" s="9">
        <f>1+A31</f>
        <v>31</v>
      </c>
      <c r="B32" s="12" t="s">
        <v>54</v>
      </c>
      <c r="C32" s="23" t="s">
        <v>156</v>
      </c>
      <c r="D32" s="11" t="s">
        <v>55</v>
      </c>
    </row>
    <row r="33" spans="1:4" ht="23.1" customHeight="1" x14ac:dyDescent="0.2">
      <c r="A33" s="9">
        <f>1+A32</f>
        <v>32</v>
      </c>
      <c r="B33" s="12" t="s">
        <v>10</v>
      </c>
      <c r="C33" s="23" t="s">
        <v>120</v>
      </c>
      <c r="D33" s="11" t="s">
        <v>11</v>
      </c>
    </row>
    <row r="34" spans="1:4" ht="23.1" customHeight="1" x14ac:dyDescent="0.25">
      <c r="A34" s="9">
        <f>1+A33</f>
        <v>33</v>
      </c>
      <c r="B34" s="21" t="s">
        <v>131</v>
      </c>
      <c r="C34" s="27" t="s">
        <v>132</v>
      </c>
      <c r="D34" s="11" t="s">
        <v>187</v>
      </c>
    </row>
    <row r="35" spans="1:4" ht="23.1" customHeight="1" x14ac:dyDescent="0.2">
      <c r="A35" s="9">
        <f>1+A34</f>
        <v>34</v>
      </c>
      <c r="B35" s="10" t="s">
        <v>44</v>
      </c>
      <c r="C35" s="22" t="s">
        <v>153</v>
      </c>
      <c r="D35" s="11" t="s">
        <v>45</v>
      </c>
    </row>
    <row r="36" spans="1:4" ht="23.1" customHeight="1" x14ac:dyDescent="0.2">
      <c r="A36" s="9">
        <f>1+A35</f>
        <v>35</v>
      </c>
      <c r="B36" s="12" t="s">
        <v>19</v>
      </c>
      <c r="C36" s="23" t="s">
        <v>145</v>
      </c>
      <c r="D36" s="11" t="s">
        <v>20</v>
      </c>
    </row>
    <row r="37" spans="1:4" ht="23.1" customHeight="1" x14ac:dyDescent="0.2">
      <c r="A37" s="9">
        <f>1+A36</f>
        <v>36</v>
      </c>
      <c r="B37" s="21" t="s">
        <v>122</v>
      </c>
      <c r="C37" s="23" t="s">
        <v>121</v>
      </c>
      <c r="D37" s="11" t="s">
        <v>12</v>
      </c>
    </row>
    <row r="38" spans="1:4" ht="23.1" customHeight="1" x14ac:dyDescent="0.2">
      <c r="A38" s="9">
        <f>1+A37</f>
        <v>37</v>
      </c>
      <c r="B38" s="12" t="s">
        <v>40</v>
      </c>
      <c r="C38" s="23" t="s">
        <v>152</v>
      </c>
      <c r="D38" s="11" t="s">
        <v>41</v>
      </c>
    </row>
    <row r="39" spans="1:4" ht="23.1" customHeight="1" x14ac:dyDescent="0.2">
      <c r="A39" s="9">
        <f>1+A38</f>
        <v>38</v>
      </c>
      <c r="B39" s="13" t="s">
        <v>33</v>
      </c>
      <c r="C39" s="28" t="s">
        <v>148</v>
      </c>
      <c r="D39" s="11" t="s">
        <v>34</v>
      </c>
    </row>
    <row r="40" spans="1:4" ht="23.1" customHeight="1" x14ac:dyDescent="0.25">
      <c r="A40" s="9">
        <f>1+A39</f>
        <v>39</v>
      </c>
      <c r="B40" s="12" t="s">
        <v>68</v>
      </c>
      <c r="C40" s="27" t="s">
        <v>133</v>
      </c>
      <c r="D40" s="11" t="s">
        <v>69</v>
      </c>
    </row>
    <row r="41" spans="1:4" ht="23.1" customHeight="1" x14ac:dyDescent="0.2">
      <c r="A41" s="9">
        <f>1+A40</f>
        <v>40</v>
      </c>
      <c r="B41" s="12" t="s">
        <v>21</v>
      </c>
      <c r="C41" s="23" t="s">
        <v>146</v>
      </c>
      <c r="D41" s="11" t="s">
        <v>22</v>
      </c>
    </row>
    <row r="42" spans="1:4" ht="23.1" customHeight="1" x14ac:dyDescent="0.2">
      <c r="A42" s="9">
        <f>1+A41</f>
        <v>41</v>
      </c>
      <c r="B42" s="12" t="s">
        <v>66</v>
      </c>
      <c r="C42" s="23" t="s">
        <v>162</v>
      </c>
      <c r="D42" s="11" t="s">
        <v>67</v>
      </c>
    </row>
    <row r="43" spans="1:4" ht="23.1" customHeight="1" x14ac:dyDescent="0.2">
      <c r="A43" s="9">
        <f>1+A42</f>
        <v>42</v>
      </c>
      <c r="B43" s="12" t="s">
        <v>60</v>
      </c>
      <c r="C43" s="23" t="s">
        <v>159</v>
      </c>
      <c r="D43" s="11" t="s">
        <v>61</v>
      </c>
    </row>
    <row r="44" spans="1:4" ht="23.1" customHeight="1" x14ac:dyDescent="0.25">
      <c r="A44" s="9">
        <f>1+A43</f>
        <v>43</v>
      </c>
      <c r="B44" s="10" t="s">
        <v>28</v>
      </c>
      <c r="C44" s="22" t="s">
        <v>117</v>
      </c>
      <c r="D44" s="33" t="s">
        <v>189</v>
      </c>
    </row>
    <row r="45" spans="1:4" ht="23.1" customHeight="1" x14ac:dyDescent="0.2">
      <c r="A45" s="9">
        <f>1+A44</f>
        <v>44</v>
      </c>
      <c r="B45" s="12" t="s">
        <v>96</v>
      </c>
      <c r="C45" s="23" t="s">
        <v>177</v>
      </c>
      <c r="D45" s="11" t="s">
        <v>97</v>
      </c>
    </row>
    <row r="46" spans="1:4" ht="23.1" customHeight="1" x14ac:dyDescent="0.25">
      <c r="A46" s="9">
        <f>1+A45</f>
        <v>45</v>
      </c>
      <c r="B46" s="12" t="s">
        <v>24</v>
      </c>
      <c r="C46" s="27" t="s">
        <v>124</v>
      </c>
      <c r="D46" s="11" t="s">
        <v>25</v>
      </c>
    </row>
    <row r="47" spans="1:4" ht="23.1" customHeight="1" x14ac:dyDescent="0.2">
      <c r="A47" s="9">
        <f>1+A46</f>
        <v>46</v>
      </c>
      <c r="B47" s="12" t="s">
        <v>29</v>
      </c>
      <c r="C47" s="23" t="s">
        <v>147</v>
      </c>
      <c r="D47" s="11" t="s">
        <v>30</v>
      </c>
    </row>
    <row r="48" spans="1:4" ht="23.1" customHeight="1" x14ac:dyDescent="0.2">
      <c r="A48" s="9">
        <f>1+A47</f>
        <v>47</v>
      </c>
      <c r="B48" s="12" t="s">
        <v>8</v>
      </c>
      <c r="C48" s="23" t="s">
        <v>142</v>
      </c>
      <c r="D48" s="11" t="s">
        <v>9</v>
      </c>
    </row>
    <row r="49" spans="1:4" ht="23.1" customHeight="1" x14ac:dyDescent="0.25">
      <c r="A49" s="9">
        <f>1+A48</f>
        <v>48</v>
      </c>
      <c r="B49" s="12" t="s">
        <v>94</v>
      </c>
      <c r="C49" s="27" t="s">
        <v>137</v>
      </c>
      <c r="D49" s="11" t="s">
        <v>95</v>
      </c>
    </row>
    <row r="50" spans="1:4" ht="23.1" customHeight="1" x14ac:dyDescent="0.2">
      <c r="A50" s="9">
        <f>1+A49</f>
        <v>49</v>
      </c>
      <c r="B50" s="12" t="s">
        <v>2</v>
      </c>
      <c r="C50" s="23" t="s">
        <v>118</v>
      </c>
      <c r="D50" s="11" t="s">
        <v>3</v>
      </c>
    </row>
    <row r="51" spans="1:4" ht="23.1" customHeight="1" x14ac:dyDescent="0.2">
      <c r="A51" s="9">
        <f>1+A50</f>
        <v>50</v>
      </c>
      <c r="B51" s="12" t="s">
        <v>115</v>
      </c>
      <c r="C51" s="23" t="s">
        <v>186</v>
      </c>
      <c r="D51" s="11" t="s">
        <v>116</v>
      </c>
    </row>
    <row r="52" spans="1:4" ht="23.1" customHeight="1" x14ac:dyDescent="0.2">
      <c r="A52" s="9">
        <f>1+A51</f>
        <v>51</v>
      </c>
      <c r="B52" s="12" t="s">
        <v>59</v>
      </c>
      <c r="C52" s="23" t="s">
        <v>158</v>
      </c>
      <c r="D52" s="11" t="s">
        <v>58</v>
      </c>
    </row>
    <row r="53" spans="1:4" ht="23.1" customHeight="1" x14ac:dyDescent="0.2">
      <c r="A53" s="9">
        <f>1+A52</f>
        <v>52</v>
      </c>
      <c r="B53" s="12" t="s">
        <v>109</v>
      </c>
      <c r="C53" s="23" t="s">
        <v>183</v>
      </c>
      <c r="D53" s="11" t="s">
        <v>110</v>
      </c>
    </row>
    <row r="54" spans="1:4" ht="23.1" customHeight="1" x14ac:dyDescent="0.25">
      <c r="A54" s="9">
        <f>1+A53</f>
        <v>53</v>
      </c>
      <c r="B54" s="12" t="s">
        <v>26</v>
      </c>
      <c r="C54" s="27" t="s">
        <v>125</v>
      </c>
      <c r="D54" s="11" t="s">
        <v>27</v>
      </c>
    </row>
    <row r="55" spans="1:4" ht="23.1" customHeight="1" x14ac:dyDescent="0.2">
      <c r="A55" s="9">
        <f>1+A54</f>
        <v>54</v>
      </c>
      <c r="B55" s="10" t="s">
        <v>4</v>
      </c>
      <c r="C55" s="23" t="s">
        <v>119</v>
      </c>
      <c r="D55" s="11" t="s">
        <v>5</v>
      </c>
    </row>
    <row r="56" spans="1:4" ht="23.1" customHeight="1" x14ac:dyDescent="0.2">
      <c r="A56" s="9">
        <f>1+A55</f>
        <v>55</v>
      </c>
      <c r="B56" s="12" t="s">
        <v>107</v>
      </c>
      <c r="C56" s="23" t="s">
        <v>182</v>
      </c>
      <c r="D56" s="11" t="s">
        <v>108</v>
      </c>
    </row>
    <row r="57" spans="1:4" ht="23.1" customHeight="1" x14ac:dyDescent="0.2">
      <c r="A57" s="9">
        <f>1+A56</f>
        <v>56</v>
      </c>
      <c r="B57" s="12" t="s">
        <v>80</v>
      </c>
      <c r="C57" s="23" t="s">
        <v>167</v>
      </c>
      <c r="D57" s="11" t="s">
        <v>81</v>
      </c>
    </row>
    <row r="58" spans="1:4" ht="23.1" customHeight="1" x14ac:dyDescent="0.25">
      <c r="A58" s="9">
        <f>1+A57</f>
        <v>57</v>
      </c>
      <c r="B58" s="21" t="s">
        <v>134</v>
      </c>
      <c r="C58" s="27" t="s">
        <v>139</v>
      </c>
      <c r="D58" s="11" t="s">
        <v>188</v>
      </c>
    </row>
    <row r="59" spans="1:4" ht="23.1" customHeight="1" x14ac:dyDescent="0.2">
      <c r="A59" s="9">
        <f>1+A58</f>
        <v>58</v>
      </c>
      <c r="B59" s="12" t="s">
        <v>105</v>
      </c>
      <c r="C59" s="23" t="s">
        <v>181</v>
      </c>
      <c r="D59" s="11" t="s">
        <v>106</v>
      </c>
    </row>
    <row r="60" spans="1:4" ht="23.1" customHeight="1" x14ac:dyDescent="0.2">
      <c r="A60" s="9">
        <f>1+A59</f>
        <v>59</v>
      </c>
      <c r="B60" s="10" t="s">
        <v>62</v>
      </c>
      <c r="C60" s="22" t="s">
        <v>160</v>
      </c>
      <c r="D60" s="11" t="s">
        <v>63</v>
      </c>
    </row>
    <row r="61" spans="1:4" ht="23.1" customHeight="1" x14ac:dyDescent="0.25">
      <c r="A61" s="9">
        <f>1+A60</f>
        <v>60</v>
      </c>
      <c r="B61" s="10" t="s">
        <v>42</v>
      </c>
      <c r="C61" s="27" t="s">
        <v>128</v>
      </c>
      <c r="D61" s="11" t="s">
        <v>43</v>
      </c>
    </row>
    <row r="62" spans="1:4" ht="23.1" customHeight="1" x14ac:dyDescent="0.2">
      <c r="A62" s="9">
        <f>1+A61</f>
        <v>61</v>
      </c>
      <c r="B62" s="12" t="s">
        <v>92</v>
      </c>
      <c r="C62" s="23" t="s">
        <v>176</v>
      </c>
      <c r="D62" s="11" t="s">
        <v>93</v>
      </c>
    </row>
    <row r="63" spans="1:4" ht="23.1" customHeight="1" x14ac:dyDescent="0.2">
      <c r="A63" s="9">
        <f>1+A62</f>
        <v>62</v>
      </c>
      <c r="B63" s="12" t="s">
        <v>85</v>
      </c>
      <c r="C63" s="23" t="s">
        <v>171</v>
      </c>
      <c r="D63" s="11" t="s">
        <v>190</v>
      </c>
    </row>
    <row r="64" spans="1:4" ht="23.1" customHeight="1" thickBot="1" x14ac:dyDescent="0.25">
      <c r="A64" s="17">
        <f>1+A63</f>
        <v>63</v>
      </c>
      <c r="B64" s="31" t="s">
        <v>37</v>
      </c>
      <c r="C64" s="32" t="s">
        <v>150</v>
      </c>
      <c r="D64" s="18" t="s">
        <v>151</v>
      </c>
    </row>
    <row r="65" spans="2:4" ht="30" customHeight="1" thickTop="1" x14ac:dyDescent="0.2">
      <c r="B65" s="4"/>
      <c r="D65" s="7"/>
    </row>
    <row r="66" spans="2:4" ht="30" customHeight="1" x14ac:dyDescent="0.2">
      <c r="B66" s="24" t="s">
        <v>140</v>
      </c>
      <c r="C66" s="30"/>
    </row>
    <row r="67" spans="2:4" ht="30" customHeight="1" x14ac:dyDescent="0.2">
      <c r="B67" s="3"/>
      <c r="C67" s="30"/>
    </row>
    <row r="68" spans="2:4" ht="30" customHeight="1" x14ac:dyDescent="0.2">
      <c r="B68" s="3"/>
      <c r="C68" s="30"/>
    </row>
    <row r="69" spans="2:4" ht="30" customHeight="1" x14ac:dyDescent="0.2">
      <c r="B69" s="3"/>
      <c r="C69" s="30"/>
    </row>
    <row r="70" spans="2:4" ht="30" customHeight="1" x14ac:dyDescent="0.2">
      <c r="B70" s="3"/>
      <c r="C70" s="30"/>
    </row>
  </sheetData>
  <sortState ref="A2:D65">
    <sortCondition ref="B2:B65"/>
  </sortState>
  <phoneticPr fontId="2" type="noConversion"/>
  <printOptions gridLines="1"/>
  <pageMargins left="0.29166666666666669" right="0.26041666666666669" top="0.61458333333333337" bottom="0.38541666666666669" header="0.23622047244094491" footer="0.21875"/>
  <pageSetup paperSize="9" orientation="portrait" horizontalDpi="300" verticalDpi="300" r:id="rId1"/>
  <headerFooter alignWithMargins="0">
    <oddHeader>&amp;L&amp;D&amp;C&amp;14Technical language&amp;R&amp;"Arial,Bold"&amp;12Peer Review new words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PARADISE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motamedi</dc:creator>
  <cp:lastModifiedBy>Mahnoosh Motamedi Azari</cp:lastModifiedBy>
  <cp:lastPrinted>2008-02-04T14:09:22Z</cp:lastPrinted>
  <dcterms:created xsi:type="dcterms:W3CDTF">2007-10-22T07:33:37Z</dcterms:created>
  <dcterms:modified xsi:type="dcterms:W3CDTF">2016-01-03T12:34:03Z</dcterms:modified>
</cp:coreProperties>
</file>